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075" windowHeight="12855" activeTab="0"/>
  </bookViews>
  <sheets>
    <sheet name="ICM LAN Workorder" sheetId="1" r:id="rId1"/>
    <sheet name="Sheet2" sheetId="2" r:id="rId2"/>
  </sheets>
  <definedNames>
    <definedName name="_xlnm.Print_Area" localSheetId="0">'ICM LAN Workorder'!$A$1:$AR$118</definedName>
  </definedNames>
  <calcPr fullCalcOnLoad="1"/>
</workbook>
</file>

<file path=xl/comments1.xml><?xml version="1.0" encoding="utf-8"?>
<comments xmlns="http://schemas.openxmlformats.org/spreadsheetml/2006/main">
  <authors>
    <author>AK DOL User</author>
  </authors>
  <commentList>
    <comment ref="B11" authorId="0">
      <text>
        <r>
          <rPr>
            <sz val="8"/>
            <rFont val="Tahoma"/>
            <family val="2"/>
          </rPr>
          <t>Click here to Enter your last name if tabbing to unlocked cells does not work for you.</t>
        </r>
      </text>
    </comment>
    <comment ref="J11" authorId="0">
      <text>
        <r>
          <rPr>
            <sz val="8"/>
            <rFont val="Tahoma"/>
            <family val="2"/>
          </rPr>
          <t>Click here and enter your first name if tabbing to unlocked cells does not work for you.</t>
        </r>
      </text>
    </comment>
    <comment ref="T11" authorId="0">
      <text>
        <r>
          <rPr>
            <sz val="8"/>
            <rFont val="Tahoma"/>
            <family val="2"/>
          </rPr>
          <t>Click here and enter you M.I. If tabbing to unlocked cells does not work for you.</t>
        </r>
      </text>
    </comment>
    <comment ref="AL11" authorId="0">
      <text>
        <r>
          <rPr>
            <sz val="8"/>
            <rFont val="Tahoma"/>
            <family val="2"/>
          </rPr>
          <t>No need to enter the dashes, just enter the 10 digit phone number and tab to the next cell.</t>
        </r>
      </text>
    </comment>
    <comment ref="AL13" authorId="0">
      <text>
        <r>
          <rPr>
            <sz val="8"/>
            <rFont val="Tahoma"/>
            <family val="2"/>
          </rPr>
          <t>No need to enter the dashes, just enter the 10 digit phone number and tab to the next cell.</t>
        </r>
      </text>
    </comment>
  </commentList>
</comments>
</file>

<file path=xl/sharedStrings.xml><?xml version="1.0" encoding="utf-8"?>
<sst xmlns="http://schemas.openxmlformats.org/spreadsheetml/2006/main" count="41" uniqueCount="40">
  <si>
    <t xml:space="preserve">Todays Date: </t>
  </si>
  <si>
    <t>First Name</t>
  </si>
  <si>
    <t>M.I.</t>
  </si>
  <si>
    <t xml:space="preserve">  Work Phone</t>
  </si>
  <si>
    <t>Signature</t>
  </si>
  <si>
    <r>
      <t xml:space="preserve"> </t>
    </r>
    <r>
      <rPr>
        <b/>
        <sz val="10"/>
        <rFont val="Arial"/>
        <family val="2"/>
      </rPr>
      <t>Date</t>
    </r>
  </si>
  <si>
    <t>DEPARTMENT OF LABOR AND WORKFORCE DEVELOPMENT</t>
  </si>
  <si>
    <t xml:space="preserve">  Last Name </t>
  </si>
  <si>
    <t xml:space="preserve">  Name of ICM Administrator (please print)</t>
  </si>
  <si>
    <t xml:space="preserve">ICM Administrator's Signature </t>
  </si>
  <si>
    <t xml:space="preserve"> Other Phone</t>
  </si>
  <si>
    <t xml:space="preserve"> LOGONID: </t>
  </si>
  <si>
    <t xml:space="preserve"> State</t>
  </si>
  <si>
    <t>Zip +4</t>
  </si>
  <si>
    <t xml:space="preserve"> E-Mail Address (Work)</t>
  </si>
  <si>
    <t xml:space="preserve"> Issuing State</t>
  </si>
  <si>
    <t>DOLWD OFFICIAL USE BELOW THIS LINE</t>
  </si>
  <si>
    <t>*Please read and sign the department's Confidentiality Acknowledgement form on the next page.</t>
  </si>
  <si>
    <t xml:space="preserve"> Title (Please write out - do not abbreviate)</t>
  </si>
  <si>
    <t xml:space="preserve"> Work Phone - ICM Administrator</t>
  </si>
  <si>
    <t>Date Submitted to System Security</t>
  </si>
  <si>
    <t xml:space="preserve"> City</t>
  </si>
  <si>
    <r>
      <rPr>
        <b/>
        <sz val="8"/>
        <rFont val="Arial"/>
        <family val="2"/>
      </rPr>
      <t xml:space="preserve"> Mailing</t>
    </r>
    <r>
      <rPr>
        <sz val="8"/>
        <rFont val="Arial"/>
        <family val="2"/>
      </rPr>
      <t xml:space="preserve"> Address Line 1 </t>
    </r>
  </si>
  <si>
    <r>
      <t xml:space="preserve"> </t>
    </r>
    <r>
      <rPr>
        <b/>
        <sz val="8"/>
        <rFont val="Arial"/>
        <family val="2"/>
      </rPr>
      <t>Mailing</t>
    </r>
    <r>
      <rPr>
        <sz val="8"/>
        <rFont val="Arial"/>
        <family val="2"/>
      </rPr>
      <t xml:space="preserve"> Address Line 2 - </t>
    </r>
    <r>
      <rPr>
        <b/>
        <sz val="8"/>
        <rFont val="Arial"/>
        <family val="2"/>
      </rPr>
      <t>If Necessary</t>
    </r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</si>
  <si>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 xml:space="preserve">:  Orders will be processed in the order received and based on departmental priorities.  Allow a minimum of </t>
    </r>
    <r>
      <rPr>
        <b/>
        <u val="single"/>
        <sz val="9"/>
        <rFont val="Arial"/>
        <family val="2"/>
      </rPr>
      <t>5 working days</t>
    </r>
    <r>
      <rPr>
        <sz val="9"/>
        <rFont val="Arial"/>
        <family val="2"/>
      </rPr>
      <t>.</t>
    </r>
  </si>
  <si>
    <t xml:space="preserve"> Drivers License</t>
  </si>
  <si>
    <t xml:space="preserve">   ICM ACCESS LEVEL</t>
  </si>
  <si>
    <t xml:space="preserve"> Agency (Please do not abbreviate)</t>
  </si>
  <si>
    <r>
      <t xml:space="preserve">  </t>
    </r>
    <r>
      <rPr>
        <b/>
        <sz val="8"/>
        <rFont val="Arial"/>
        <family val="2"/>
      </rPr>
      <t>(Enter below if previously issued)</t>
    </r>
  </si>
  <si>
    <t>ICM Setup Date</t>
  </si>
  <si>
    <t>MOST HANDWRITTEN FORMS HAVE TO BE RETURNED FOR CLARIFICATION</t>
  </si>
  <si>
    <t>Please fill out first by typing, THEN print, sign, and return</t>
  </si>
  <si>
    <t xml:space="preserve">  Request submitted by:</t>
  </si>
  <si>
    <t xml:space="preserve">  Program:</t>
  </si>
  <si>
    <t>DIVISION OF EMPLOYMENT AND TRAINING SERVICES</t>
  </si>
  <si>
    <t>Rev 12/15</t>
  </si>
  <si>
    <t>LAN</t>
  </si>
  <si>
    <t>:</t>
  </si>
  <si>
    <t>SoA ID Required for VPN Access</t>
  </si>
  <si>
    <t>ICM LAN WORK ORDER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</si>
</sst>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u val="single"/>
      <sz val="8"/>
      <name val="Arial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u val="single"/>
      <sz val="9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u val="single"/>
      <sz val="9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dott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8" fillId="14" borderId="11" xfId="0" applyFont="1" applyFill="1" applyBorder="1" applyAlignment="1">
      <alignment horizontal="centerContinuous"/>
    </xf>
    <xf numFmtId="0" fontId="18" fillId="14" borderId="12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6" fillId="14" borderId="16" xfId="0" applyFont="1" applyFill="1" applyBorder="1" applyAlignment="1">
      <alignment horizontal="left"/>
    </xf>
    <xf numFmtId="0" fontId="18" fillId="14" borderId="11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2" borderId="14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9" fillId="0" borderId="0" xfId="0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67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66" fillId="14" borderId="11" xfId="0" applyFont="1" applyFill="1" applyBorder="1" applyAlignment="1">
      <alignment horizontal="centerContinuous"/>
    </xf>
    <xf numFmtId="0" fontId="10" fillId="2" borderId="13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7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/>
    </xf>
    <xf numFmtId="0" fontId="68" fillId="2" borderId="0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9" fillId="2" borderId="10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0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18" fillId="14" borderId="14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164" fontId="69" fillId="33" borderId="11" xfId="0" applyNumberFormat="1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2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70" fillId="0" borderId="16" xfId="0" applyNumberFormat="1" applyFont="1" applyBorder="1" applyAlignment="1" applyProtection="1">
      <alignment horizontal="left"/>
      <protection locked="0"/>
    </xf>
    <xf numFmtId="49" fontId="70" fillId="0" borderId="23" xfId="0" applyNumberFormat="1" applyFont="1" applyBorder="1" applyAlignment="1" applyProtection="1">
      <alignment horizontal="left"/>
      <protection locked="0"/>
    </xf>
    <xf numFmtId="0" fontId="12" fillId="2" borderId="11" xfId="0" applyFont="1" applyFill="1" applyBorder="1" applyAlignment="1">
      <alignment horizontal="center"/>
    </xf>
    <xf numFmtId="49" fontId="70" fillId="0" borderId="19" xfId="0" applyNumberFormat="1" applyFont="1" applyBorder="1" applyAlignment="1" applyProtection="1">
      <alignment horizontal="left"/>
      <protection/>
    </xf>
    <xf numFmtId="49" fontId="70" fillId="0" borderId="10" xfId="0" applyNumberFormat="1" applyFont="1" applyBorder="1" applyAlignment="1" applyProtection="1">
      <alignment horizontal="left"/>
      <protection/>
    </xf>
    <xf numFmtId="49" fontId="70" fillId="0" borderId="20" xfId="0" applyNumberFormat="1" applyFont="1" applyBorder="1" applyAlignment="1" applyProtection="1">
      <alignment horizontal="left"/>
      <protection/>
    </xf>
    <xf numFmtId="0" fontId="14" fillId="0" borderId="18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horizontal="right" wrapText="1"/>
      <protection/>
    </xf>
    <xf numFmtId="0" fontId="14" fillId="0" borderId="19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49" fontId="70" fillId="0" borderId="24" xfId="0" applyNumberFormat="1" applyFont="1" applyBorder="1" applyAlignment="1" applyProtection="1" quotePrefix="1">
      <alignment horizontal="left"/>
      <protection locked="0"/>
    </xf>
    <xf numFmtId="49" fontId="70" fillId="0" borderId="24" xfId="0" applyNumberFormat="1" applyFont="1" applyBorder="1" applyAlignment="1" applyProtection="1">
      <alignment horizontal="left"/>
      <protection locked="0"/>
    </xf>
    <xf numFmtId="49" fontId="70" fillId="0" borderId="21" xfId="0" applyNumberFormat="1" applyFont="1" applyBorder="1" applyAlignment="1" applyProtection="1">
      <alignment horizontal="left"/>
      <protection locked="0"/>
    </xf>
    <xf numFmtId="49" fontId="70" fillId="0" borderId="12" xfId="0" applyNumberFormat="1" applyFont="1" applyBorder="1" applyAlignment="1" applyProtection="1">
      <alignment horizontal="left"/>
      <protection locked="0"/>
    </xf>
    <xf numFmtId="49" fontId="70" fillId="2" borderId="19" xfId="0" applyNumberFormat="1" applyFont="1" applyFill="1" applyBorder="1" applyAlignment="1" applyProtection="1">
      <alignment horizontal="center"/>
      <protection locked="0"/>
    </xf>
    <xf numFmtId="49" fontId="70" fillId="2" borderId="10" xfId="0" applyNumberFormat="1" applyFont="1" applyFill="1" applyBorder="1" applyAlignment="1" applyProtection="1">
      <alignment horizontal="center"/>
      <protection locked="0"/>
    </xf>
    <xf numFmtId="49" fontId="70" fillId="2" borderId="20" xfId="0" applyNumberFormat="1" applyFont="1" applyFill="1" applyBorder="1" applyAlignment="1" applyProtection="1">
      <alignment horizontal="center"/>
      <protection locked="0"/>
    </xf>
    <xf numFmtId="165" fontId="70" fillId="2" borderId="19" xfId="0" applyNumberFormat="1" applyFont="1" applyFill="1" applyBorder="1" applyAlignment="1" applyProtection="1">
      <alignment horizontal="left"/>
      <protection locked="0"/>
    </xf>
    <xf numFmtId="165" fontId="70" fillId="2" borderId="10" xfId="0" applyNumberFormat="1" applyFont="1" applyFill="1" applyBorder="1" applyAlignment="1" applyProtection="1">
      <alignment horizontal="left"/>
      <protection locked="0"/>
    </xf>
    <xf numFmtId="165" fontId="70" fillId="2" borderId="20" xfId="0" applyNumberFormat="1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 applyProtection="1">
      <alignment horizontal="center"/>
      <protection locked="0"/>
    </xf>
    <xf numFmtId="165" fontId="70" fillId="0" borderId="19" xfId="0" applyNumberFormat="1" applyFont="1" applyBorder="1" applyAlignment="1" applyProtection="1">
      <alignment horizontal="left"/>
      <protection locked="0"/>
    </xf>
    <xf numFmtId="165" fontId="70" fillId="0" borderId="10" xfId="0" applyNumberFormat="1" applyFont="1" applyBorder="1" applyAlignment="1" applyProtection="1">
      <alignment horizontal="left"/>
      <protection locked="0"/>
    </xf>
    <xf numFmtId="165" fontId="70" fillId="0" borderId="20" xfId="0" applyNumberFormat="1" applyFont="1" applyBorder="1" applyAlignment="1" applyProtection="1">
      <alignment horizontal="left"/>
      <protection locked="0"/>
    </xf>
    <xf numFmtId="0" fontId="70" fillId="0" borderId="19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/>
      <protection locked="0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70" fillId="0" borderId="19" xfId="0" applyNumberFormat="1" applyFont="1" applyBorder="1" applyAlignment="1" applyProtection="1">
      <alignment horizontal="left"/>
      <protection locked="0"/>
    </xf>
    <xf numFmtId="164" fontId="70" fillId="0" borderId="25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164" fontId="70" fillId="0" borderId="10" xfId="0" applyNumberFormat="1" applyFont="1" applyBorder="1" applyAlignment="1" applyProtection="1">
      <alignment horizontal="left"/>
      <protection locked="0"/>
    </xf>
    <xf numFmtId="164" fontId="70" fillId="0" borderId="20" xfId="0" applyNumberFormat="1" applyFont="1" applyBorder="1" applyAlignment="1" applyProtection="1">
      <alignment horizontal="left"/>
      <protection locked="0"/>
    </xf>
    <xf numFmtId="0" fontId="70" fillId="0" borderId="10" xfId="0" applyFont="1" applyBorder="1" applyAlignment="1" applyProtection="1">
      <alignment/>
      <protection locked="0"/>
    </xf>
    <xf numFmtId="0" fontId="70" fillId="0" borderId="20" xfId="0" applyFont="1" applyBorder="1" applyAlignment="1" applyProtection="1">
      <alignment/>
      <protection locked="0"/>
    </xf>
    <xf numFmtId="0" fontId="72" fillId="0" borderId="19" xfId="0" applyFont="1" applyBorder="1" applyAlignment="1" applyProtection="1">
      <alignment horizontal="left"/>
      <protection locked="0"/>
    </xf>
    <xf numFmtId="0" fontId="72" fillId="0" borderId="10" xfId="0" applyFont="1" applyBorder="1" applyAlignment="1" applyProtection="1">
      <alignment horizontal="left"/>
      <protection locked="0"/>
    </xf>
    <xf numFmtId="0" fontId="72" fillId="0" borderId="20" xfId="0" applyFont="1" applyBorder="1" applyAlignment="1" applyProtection="1">
      <alignment horizontal="left"/>
      <protection locked="0"/>
    </xf>
    <xf numFmtId="164" fontId="72" fillId="0" borderId="19" xfId="0" applyNumberFormat="1" applyFont="1" applyBorder="1" applyAlignment="1" applyProtection="1">
      <alignment horizontal="left"/>
      <protection locked="0"/>
    </xf>
    <xf numFmtId="164" fontId="72" fillId="0" borderId="10" xfId="0" applyNumberFormat="1" applyFont="1" applyBorder="1" applyAlignment="1" applyProtection="1">
      <alignment horizontal="left"/>
      <protection locked="0"/>
    </xf>
    <xf numFmtId="164" fontId="72" fillId="0" borderId="20" xfId="0" applyNumberFormat="1" applyFont="1" applyBorder="1" applyAlignment="1" applyProtection="1">
      <alignment horizontal="left"/>
      <protection locked="0"/>
    </xf>
    <xf numFmtId="49" fontId="70" fillId="0" borderId="19" xfId="0" applyNumberFormat="1" applyFont="1" applyBorder="1" applyAlignment="1" applyProtection="1">
      <alignment horizontal="left"/>
      <protection locked="0"/>
    </xf>
    <xf numFmtId="49" fontId="70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73" fillId="0" borderId="19" xfId="0" applyNumberFormat="1" applyFont="1" applyBorder="1" applyAlignment="1" applyProtection="1">
      <alignment horizontal="left"/>
      <protection locked="0"/>
    </xf>
    <xf numFmtId="49" fontId="73" fillId="0" borderId="10" xfId="0" applyNumberFormat="1" applyFont="1" applyBorder="1" applyAlignment="1" applyProtection="1">
      <alignment horizontal="left"/>
      <protection locked="0"/>
    </xf>
    <xf numFmtId="49" fontId="73" fillId="0" borderId="20" xfId="0" applyNumberFormat="1" applyFont="1" applyBorder="1" applyAlignment="1" applyProtection="1">
      <alignment horizontal="left"/>
      <protection locked="0"/>
    </xf>
    <xf numFmtId="49" fontId="70" fillId="0" borderId="11" xfId="0" applyNumberFormat="1" applyFont="1" applyBorder="1" applyAlignment="1" applyProtection="1">
      <alignment horizontal="left"/>
      <protection locked="0"/>
    </xf>
    <xf numFmtId="49" fontId="70" fillId="0" borderId="20" xfId="0" applyNumberFormat="1" applyFont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14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49" fontId="72" fillId="2" borderId="19" xfId="0" applyNumberFormat="1" applyFont="1" applyFill="1" applyBorder="1" applyAlignment="1" applyProtection="1">
      <alignment horizontal="center"/>
      <protection locked="0"/>
    </xf>
    <xf numFmtId="49" fontId="72" fillId="2" borderId="10" xfId="0" applyNumberFormat="1" applyFont="1" applyFill="1" applyBorder="1" applyAlignment="1" applyProtection="1">
      <alignment horizontal="center"/>
      <protection locked="0"/>
    </xf>
    <xf numFmtId="49" fontId="72" fillId="2" borderId="20" xfId="0" applyNumberFormat="1" applyFont="1" applyFill="1" applyBorder="1" applyAlignment="1" applyProtection="1">
      <alignment horizontal="center"/>
      <protection locked="0"/>
    </xf>
    <xf numFmtId="165" fontId="5" fillId="2" borderId="13" xfId="0" applyNumberFormat="1" applyFont="1" applyFill="1" applyBorder="1" applyAlignment="1" applyProtection="1">
      <alignment horizontal="left"/>
      <protection locked="0"/>
    </xf>
    <xf numFmtId="165" fontId="5" fillId="2" borderId="14" xfId="0" applyNumberFormat="1" applyFont="1" applyFill="1" applyBorder="1" applyAlignment="1" applyProtection="1">
      <alignment horizontal="left"/>
      <protection locked="0"/>
    </xf>
    <xf numFmtId="165" fontId="5" fillId="2" borderId="1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" fillId="2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51</xdr:row>
      <xdr:rowOff>95250</xdr:rowOff>
    </xdr:from>
    <xdr:to>
      <xdr:col>43</xdr:col>
      <xdr:colOff>28575</xdr:colOff>
      <xdr:row>120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258425"/>
          <a:ext cx="674370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18"/>
  <sheetViews>
    <sheetView showGridLines="0" tabSelected="1" zoomScale="140" zoomScaleNormal="140" zoomScalePageLayoutView="120" workbookViewId="0" topLeftCell="A1">
      <selection activeCell="AR2" sqref="AR2"/>
    </sheetView>
  </sheetViews>
  <sheetFormatPr defaultColWidth="3.8515625" defaultRowHeight="12.75"/>
  <cols>
    <col min="1" max="1" width="2.140625" style="0" customWidth="1"/>
    <col min="2" max="15" width="2.7109375" style="0" customWidth="1"/>
    <col min="16" max="24" width="1.8515625" style="0" customWidth="1"/>
    <col min="25" max="25" width="2.140625" style="0" customWidth="1"/>
    <col min="26" max="29" width="1.8515625" style="0" customWidth="1"/>
    <col min="30" max="33" width="2.7109375" style="0" customWidth="1"/>
    <col min="34" max="36" width="2.00390625" style="0" customWidth="1"/>
    <col min="37" max="37" width="3.57421875" style="0" customWidth="1"/>
    <col min="38" max="54" width="2.7109375" style="0" customWidth="1"/>
  </cols>
  <sheetData>
    <row r="1" ht="36.75" customHeight="1"/>
    <row r="2" spans="2:43" ht="25.5" customHeight="1"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2:43" ht="15.75" customHeight="1">
      <c r="B3" s="15" t="s">
        <v>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2:43" ht="15.75" customHeight="1">
      <c r="B4" s="15" t="s">
        <v>34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2:4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7:41" s="3" customFormat="1" ht="13.5" customHeight="1">
      <c r="G6" s="4" t="s">
        <v>0</v>
      </c>
      <c r="H6" s="142">
        <f ca="1">NOW()</f>
        <v>43350.447106597225</v>
      </c>
      <c r="I6" s="142"/>
      <c r="J6" s="142"/>
      <c r="K6" s="142"/>
      <c r="L6" s="142"/>
      <c r="M6" s="142"/>
      <c r="N6" s="12"/>
      <c r="O6" s="12"/>
      <c r="P6" s="148" t="s">
        <v>24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9"/>
    </row>
    <row r="7" spans="16:41" s="3" customFormat="1" ht="21" customHeight="1"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9"/>
    </row>
    <row r="8" spans="2:43" s="3" customFormat="1" ht="22.5" customHeight="1">
      <c r="B8" s="152" t="s">
        <v>30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</row>
    <row r="9" spans="2:43" ht="21.75" customHeight="1">
      <c r="B9" s="156" t="s">
        <v>31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2:43" s="3" customFormat="1" ht="12.75" customHeight="1">
      <c r="B10" s="95" t="s">
        <v>7</v>
      </c>
      <c r="C10" s="96"/>
      <c r="D10" s="96"/>
      <c r="E10" s="96"/>
      <c r="F10" s="96"/>
      <c r="G10" s="96"/>
      <c r="H10" s="96"/>
      <c r="I10" s="96"/>
      <c r="J10" s="96" t="s">
        <v>1</v>
      </c>
      <c r="K10" s="96"/>
      <c r="L10" s="96"/>
      <c r="M10" s="96"/>
      <c r="N10" s="96"/>
      <c r="O10" s="96"/>
      <c r="P10" s="96"/>
      <c r="Q10" s="96"/>
      <c r="R10" s="96"/>
      <c r="S10" s="96"/>
      <c r="T10" s="96" t="s">
        <v>2</v>
      </c>
      <c r="U10" s="97"/>
      <c r="V10" s="95" t="s">
        <v>25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53" t="s">
        <v>15</v>
      </c>
      <c r="AI10" s="154"/>
      <c r="AJ10" s="154"/>
      <c r="AK10" s="155"/>
      <c r="AL10" s="95" t="s">
        <v>3</v>
      </c>
      <c r="AM10" s="96"/>
      <c r="AN10" s="96"/>
      <c r="AO10" s="96"/>
      <c r="AP10" s="96"/>
      <c r="AQ10" s="97"/>
    </row>
    <row r="11" spans="2:43" s="5" customFormat="1" ht="18" customHeight="1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59"/>
      <c r="U11" s="160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50"/>
      <c r="AI11" s="151"/>
      <c r="AJ11" s="157"/>
      <c r="AK11" s="158"/>
      <c r="AL11" s="143"/>
      <c r="AM11" s="144"/>
      <c r="AN11" s="144"/>
      <c r="AO11" s="144"/>
      <c r="AP11" s="144"/>
      <c r="AQ11" s="145"/>
    </row>
    <row r="12" spans="2:43" s="5" customFormat="1" ht="10.5" customHeight="1">
      <c r="B12" s="124" t="s">
        <v>27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105" t="s">
        <v>18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6" t="s">
        <v>10</v>
      </c>
      <c r="AM12" s="102"/>
      <c r="AN12" s="102"/>
      <c r="AO12" s="102"/>
      <c r="AP12" s="102"/>
      <c r="AQ12" s="104"/>
    </row>
    <row r="13" spans="2:43" s="5" customFormat="1" ht="17.25" customHeight="1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164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6"/>
      <c r="AL13" s="143"/>
      <c r="AM13" s="144"/>
      <c r="AN13" s="144"/>
      <c r="AO13" s="144"/>
      <c r="AP13" s="144"/>
      <c r="AQ13" s="145"/>
    </row>
    <row r="14" spans="2:43" s="3" customFormat="1" ht="11.25">
      <c r="B14" s="124" t="s">
        <v>22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4" t="s">
        <v>21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  <c r="AD14" s="124" t="s">
        <v>14</v>
      </c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6"/>
    </row>
    <row r="15" spans="2:43" s="6" customFormat="1" ht="19.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74"/>
      <c r="P15" s="167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74"/>
      <c r="AD15" s="170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2"/>
    </row>
    <row r="16" spans="2:43" s="3" customFormat="1" ht="11.25">
      <c r="B16" s="124" t="s">
        <v>23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99" t="s">
        <v>12</v>
      </c>
      <c r="Q16" s="98"/>
      <c r="R16" s="98"/>
      <c r="S16" s="101"/>
      <c r="T16" s="98" t="s">
        <v>13</v>
      </c>
      <c r="U16" s="98"/>
      <c r="V16" s="98"/>
      <c r="W16" s="98"/>
      <c r="X16" s="98"/>
      <c r="Y16" s="98"/>
      <c r="Z16" s="98"/>
      <c r="AA16" s="98"/>
      <c r="AB16" s="98"/>
      <c r="AC16" s="100"/>
      <c r="AD16" s="35"/>
      <c r="AE16" s="46"/>
      <c r="AF16" s="46"/>
      <c r="AG16" s="46"/>
      <c r="AH16" s="46"/>
      <c r="AI16" s="46"/>
      <c r="AJ16" s="46"/>
      <c r="AK16" s="46"/>
      <c r="AL16" s="45"/>
      <c r="AM16" s="46"/>
      <c r="AN16" s="46"/>
      <c r="AO16" s="46"/>
      <c r="AP16" s="46"/>
      <c r="AQ16" s="47"/>
    </row>
    <row r="17" spans="2:43" s="6" customFormat="1" ht="19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74"/>
      <c r="P17" s="112"/>
      <c r="Q17" s="113"/>
      <c r="R17" s="173"/>
      <c r="S17" s="173"/>
      <c r="T17" s="128"/>
      <c r="U17" s="129"/>
      <c r="V17" s="129"/>
      <c r="W17" s="129"/>
      <c r="X17" s="129"/>
      <c r="Y17" s="130"/>
      <c r="Z17" s="131"/>
      <c r="AA17" s="129"/>
      <c r="AB17" s="129"/>
      <c r="AC17" s="129"/>
      <c r="AD17" s="116"/>
      <c r="AE17" s="116"/>
      <c r="AF17" s="116"/>
      <c r="AG17" s="116"/>
      <c r="AH17" s="116"/>
      <c r="AI17" s="116"/>
      <c r="AJ17" s="116"/>
      <c r="AK17" s="117"/>
      <c r="AL17" s="115"/>
      <c r="AM17" s="116"/>
      <c r="AN17" s="116"/>
      <c r="AO17" s="116"/>
      <c r="AP17" s="116"/>
      <c r="AQ17" s="117"/>
    </row>
    <row r="18" spans="2:43" s="7" customFormat="1" ht="18" customHeight="1">
      <c r="B18" s="48" t="s">
        <v>28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1"/>
      <c r="O18" s="48"/>
      <c r="P18" s="14"/>
      <c r="Q18" s="14"/>
      <c r="R18" s="14"/>
      <c r="S18" s="35"/>
      <c r="U18" s="14"/>
      <c r="V18" s="14"/>
      <c r="W18" s="57" t="s">
        <v>36</v>
      </c>
      <c r="X18" s="107" t="s">
        <v>37</v>
      </c>
      <c r="Y18" s="14"/>
      <c r="Z18" s="58"/>
      <c r="AB18" s="58"/>
      <c r="AC18" s="14"/>
      <c r="AD18" s="35"/>
      <c r="AE18" s="14"/>
      <c r="AF18" s="14"/>
      <c r="AG18" s="53"/>
      <c r="AH18" s="58"/>
      <c r="AI18" s="14"/>
      <c r="AJ18" s="14"/>
      <c r="AK18" s="53"/>
      <c r="AL18" s="14"/>
      <c r="AM18" s="35"/>
      <c r="AN18" s="14"/>
      <c r="AO18" s="14"/>
      <c r="AP18" s="14"/>
      <c r="AQ18" s="41"/>
    </row>
    <row r="19" spans="2:43" s="7" customFormat="1" ht="6" customHeight="1" hidden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48"/>
      <c r="P19" s="52"/>
      <c r="Q19" s="52"/>
      <c r="R19" s="52"/>
      <c r="S19" s="53"/>
      <c r="U19" s="53"/>
      <c r="V19" s="53"/>
      <c r="W19" s="53"/>
      <c r="X19" s="108"/>
      <c r="Y19" s="53"/>
      <c r="Z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2"/>
      <c r="AO19" s="52"/>
      <c r="AP19" s="52"/>
      <c r="AQ19" s="54"/>
    </row>
    <row r="20" spans="2:43" s="3" customFormat="1" ht="15.75" customHeight="1">
      <c r="B20" s="49" t="s">
        <v>11</v>
      </c>
      <c r="C20" s="50"/>
      <c r="D20" s="50"/>
      <c r="E20" s="50"/>
      <c r="F20" s="63"/>
      <c r="G20" s="64"/>
      <c r="H20" s="64"/>
      <c r="I20" s="64"/>
      <c r="J20" s="64"/>
      <c r="K20" s="64"/>
      <c r="L20" s="65"/>
      <c r="M20" s="55"/>
      <c r="N20" s="56"/>
      <c r="O20" s="118" t="s">
        <v>38</v>
      </c>
      <c r="P20" s="119"/>
      <c r="Q20" s="119"/>
      <c r="R20" s="119"/>
      <c r="S20" s="119"/>
      <c r="T20" s="119"/>
      <c r="U20" s="119"/>
      <c r="V20" s="119"/>
      <c r="W20" s="119"/>
      <c r="X20" s="122" t="s">
        <v>37</v>
      </c>
      <c r="Y20" s="58"/>
      <c r="Z20" s="58"/>
      <c r="AB20" s="14"/>
      <c r="AC20" s="35"/>
      <c r="AD20" s="14"/>
      <c r="AE20" s="14"/>
      <c r="AF20" s="53"/>
      <c r="AG20" s="58"/>
      <c r="AH20" s="14"/>
      <c r="AI20" s="14"/>
      <c r="AJ20" s="53"/>
      <c r="AK20" s="14"/>
      <c r="AL20" s="14"/>
      <c r="AM20" s="14"/>
      <c r="AN20" s="50"/>
      <c r="AO20" s="50"/>
      <c r="AP20" s="50"/>
      <c r="AQ20" s="54"/>
    </row>
    <row r="21" spans="2:43" ht="5.2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18"/>
      <c r="P21" s="119"/>
      <c r="Q21" s="119"/>
      <c r="R21" s="119"/>
      <c r="S21" s="119"/>
      <c r="T21" s="119"/>
      <c r="U21" s="119"/>
      <c r="V21" s="119"/>
      <c r="W21" s="119"/>
      <c r="X21" s="12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0"/>
      <c r="AO21" s="50"/>
      <c r="AP21" s="50"/>
      <c r="AQ21" s="54"/>
    </row>
    <row r="22" spans="2:43" ht="8.25" customHeight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120"/>
      <c r="P22" s="121"/>
      <c r="Q22" s="121"/>
      <c r="R22" s="121"/>
      <c r="S22" s="121"/>
      <c r="T22" s="121"/>
      <c r="U22" s="121"/>
      <c r="V22" s="121"/>
      <c r="W22" s="121"/>
      <c r="X22" s="123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2"/>
    </row>
    <row r="23" ht="2.25" customHeight="1" hidden="1"/>
    <row r="24" ht="17.25" customHeight="1"/>
    <row r="25" spans="2:43" ht="15.75" customHeight="1">
      <c r="B25" s="10" t="s">
        <v>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t="s">
        <v>5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8" customFormat="1" ht="12.75" customHeight="1">
      <c r="A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="3" customFormat="1" ht="19.5" customHeight="1">
      <c r="B27" s="10" t="s">
        <v>17</v>
      </c>
    </row>
    <row r="28" s="3" customFormat="1" ht="11.25"/>
    <row r="29" s="3" customFormat="1" ht="24.75" customHeight="1"/>
    <row r="30" spans="2:43" s="3" customFormat="1" ht="15.75">
      <c r="B30" s="8"/>
      <c r="C30" s="8"/>
      <c r="D30" s="8"/>
      <c r="E30" s="8"/>
      <c r="F30" s="8"/>
      <c r="G30" s="8"/>
      <c r="H30" s="110" t="s">
        <v>16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34"/>
      <c r="AL30" s="34"/>
      <c r="AM30" s="34"/>
      <c r="AN30" s="34"/>
      <c r="AO30" s="34"/>
      <c r="AP30" s="34"/>
      <c r="AQ30" s="34"/>
    </row>
    <row r="31" spans="2:43" s="3" customFormat="1" ht="15.75">
      <c r="B31" s="9"/>
      <c r="C31" s="9"/>
      <c r="D31" s="9"/>
      <c r="E31" s="9"/>
      <c r="F31" s="9"/>
      <c r="G31" s="9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14"/>
      <c r="AL31" s="14"/>
      <c r="AM31" s="14"/>
      <c r="AN31" s="14"/>
      <c r="AO31" s="14"/>
      <c r="AP31" s="14"/>
      <c r="AQ31" s="14"/>
    </row>
    <row r="32" spans="2:43" s="3" customFormat="1" ht="12.75">
      <c r="B32" s="21" t="s">
        <v>8</v>
      </c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42" t="s">
        <v>19</v>
      </c>
      <c r="N32" s="85"/>
      <c r="O32" s="22"/>
      <c r="P32" s="22"/>
      <c r="Q32" s="22"/>
      <c r="R32" s="22"/>
      <c r="S32" s="22"/>
      <c r="T32" s="22"/>
      <c r="U32" s="23"/>
      <c r="V32" s="21"/>
      <c r="W32" s="23"/>
      <c r="X32" s="22"/>
      <c r="Y32" s="22" t="s">
        <v>9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3"/>
    </row>
    <row r="33" spans="2:43" s="3" customFormat="1" ht="27.75" customHeight="1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135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X33" s="138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40"/>
    </row>
    <row r="34" spans="2:43" s="3" customFormat="1" ht="12.75" customHeight="1">
      <c r="B34" s="177" t="s">
        <v>32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3" t="s">
        <v>33</v>
      </c>
      <c r="N34" s="184"/>
      <c r="O34" s="184"/>
      <c r="P34" s="184"/>
      <c r="Q34" s="184"/>
      <c r="R34" s="184"/>
      <c r="S34" s="184"/>
      <c r="T34" s="184"/>
      <c r="U34" s="184"/>
      <c r="V34" s="184"/>
      <c r="W34" s="185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4"/>
      <c r="AQ34" s="92"/>
    </row>
    <row r="35" spans="2:43" s="3" customFormat="1" ht="27.75" customHeight="1"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2"/>
      <c r="M35" s="180"/>
      <c r="N35" s="181"/>
      <c r="O35" s="181"/>
      <c r="P35" s="181"/>
      <c r="Q35" s="181"/>
      <c r="R35" s="181"/>
      <c r="S35" s="181"/>
      <c r="T35" s="181"/>
      <c r="U35" s="181"/>
      <c r="V35" s="181"/>
      <c r="W35" s="182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4"/>
      <c r="AQ35" s="92"/>
    </row>
    <row r="36" spans="2:43" ht="19.5" customHeight="1">
      <c r="B36" s="36" t="s">
        <v>26</v>
      </c>
      <c r="C36" s="19"/>
      <c r="D36" s="19"/>
      <c r="E36" s="3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68"/>
      <c r="W36" s="19"/>
      <c r="X36" s="3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90"/>
      <c r="AQ36" s="20"/>
    </row>
    <row r="37" spans="2:43" ht="19.5" customHeight="1"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/>
      <c r="X37" s="71"/>
      <c r="Y37" s="176" t="s">
        <v>20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14"/>
      <c r="AK37" s="114"/>
      <c r="AL37" s="114"/>
      <c r="AM37" s="114"/>
      <c r="AN37" s="114"/>
      <c r="AO37" s="114"/>
      <c r="AP37" s="88"/>
      <c r="AQ37" s="73"/>
    </row>
    <row r="38" spans="2:43" ht="19.5" customHeight="1">
      <c r="B38" s="74"/>
      <c r="C38" s="75"/>
      <c r="D38" s="39"/>
      <c r="E38" s="39"/>
      <c r="F38" s="39"/>
      <c r="G38" s="39"/>
      <c r="H38" s="39"/>
      <c r="I38" s="39"/>
      <c r="J38" s="43"/>
      <c r="K38" s="43"/>
      <c r="L38" s="39"/>
      <c r="M38" s="43"/>
      <c r="N38" s="75"/>
      <c r="O38" s="39"/>
      <c r="P38" s="39"/>
      <c r="Q38" s="39"/>
      <c r="R38" s="39"/>
      <c r="S38" s="39"/>
      <c r="T38" s="39"/>
      <c r="U38" s="39"/>
      <c r="V38" s="39"/>
      <c r="W38" s="76"/>
      <c r="X38" s="43"/>
      <c r="Y38" s="89" t="s">
        <v>29</v>
      </c>
      <c r="Z38" s="43"/>
      <c r="AA38" s="43"/>
      <c r="AB38" s="43"/>
      <c r="AC38" s="43"/>
      <c r="AD38" s="43"/>
      <c r="AE38" s="175"/>
      <c r="AF38" s="175"/>
      <c r="AG38" s="175"/>
      <c r="AH38" s="175"/>
      <c r="AI38" s="175"/>
      <c r="AJ38" s="175"/>
      <c r="AK38" s="141"/>
      <c r="AL38" s="141"/>
      <c r="AM38" s="141"/>
      <c r="AN38" s="141"/>
      <c r="AO38" s="141"/>
      <c r="AP38" s="141"/>
      <c r="AQ38" s="40"/>
    </row>
    <row r="39" spans="2:43" ht="12.75">
      <c r="B39" s="7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66"/>
      <c r="Y39" s="127"/>
      <c r="Z39" s="127"/>
      <c r="AA39" s="127"/>
      <c r="AB39" s="127"/>
      <c r="AC39" s="127"/>
      <c r="AD39" s="127"/>
      <c r="AE39" s="127"/>
      <c r="AF39" s="127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</row>
    <row r="40" spans="2:43" ht="12.75">
      <c r="B40" s="77"/>
      <c r="C40" s="78"/>
      <c r="D40" s="78"/>
      <c r="E40" s="78"/>
      <c r="F40" s="78"/>
      <c r="G40" s="78"/>
      <c r="H40" s="78"/>
      <c r="I40" s="78"/>
      <c r="J40" s="78"/>
      <c r="K40" s="79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80"/>
      <c r="W40" s="81"/>
      <c r="X40" s="80"/>
      <c r="Y40" s="109"/>
      <c r="Z40" s="109"/>
      <c r="AA40" s="109"/>
      <c r="AB40" s="109"/>
      <c r="AC40" s="109"/>
      <c r="AD40" s="109"/>
      <c r="AE40" s="109"/>
      <c r="AF40" s="109"/>
      <c r="AG40" s="80"/>
      <c r="AH40" s="80"/>
      <c r="AI40" s="80"/>
      <c r="AJ40" s="79"/>
      <c r="AK40" s="80"/>
      <c r="AL40" s="80"/>
      <c r="AM40" s="80"/>
      <c r="AN40" s="80"/>
      <c r="AO40" s="80"/>
      <c r="AP40" s="80"/>
      <c r="AQ40" s="82"/>
    </row>
    <row r="41" spans="2:43" ht="12.75">
      <c r="B41" s="9"/>
      <c r="C41" s="9"/>
      <c r="D41" s="9"/>
      <c r="E41" s="9"/>
      <c r="F41" s="9"/>
      <c r="G41" s="9"/>
      <c r="H41" s="9"/>
      <c r="I41" s="9"/>
      <c r="J41" s="9"/>
      <c r="K41" s="33"/>
      <c r="L41" s="9"/>
      <c r="M41" s="9"/>
      <c r="N41" s="9"/>
      <c r="O41" s="9"/>
      <c r="P41" s="9"/>
      <c r="Q41" s="9"/>
      <c r="R41" s="9"/>
      <c r="S41" s="9"/>
      <c r="T41" s="9"/>
      <c r="U41" s="9"/>
      <c r="V41" s="14"/>
      <c r="W41" s="3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33"/>
      <c r="AK41" s="14"/>
      <c r="AL41" s="14"/>
      <c r="AM41" s="14"/>
      <c r="AN41" s="14"/>
      <c r="AO41" s="14"/>
      <c r="AP41" s="14"/>
      <c r="AQ41" s="14"/>
    </row>
    <row r="42" spans="2:43" ht="19.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9.5" customHeight="1">
      <c r="B43" s="7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109"/>
      <c r="AH43" s="109"/>
      <c r="AI43" s="109"/>
      <c r="AJ43" s="109"/>
      <c r="AK43" s="109"/>
      <c r="AL43" s="109"/>
      <c r="AM43" s="109"/>
      <c r="AN43" s="109"/>
      <c r="AO43" s="86"/>
      <c r="AP43" s="86"/>
      <c r="AQ43" s="40"/>
    </row>
    <row r="44" spans="2:43" ht="12.75">
      <c r="B44" s="7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93"/>
    </row>
    <row r="45" spans="2:43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2:43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2:43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2:43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2:43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2:43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2:43" ht="12.75">
      <c r="B51" s="186" t="s">
        <v>35</v>
      </c>
      <c r="C51" s="186"/>
      <c r="D51" s="18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4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1:44" s="11" customFormat="1" ht="18">
      <c r="A53" s="3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30"/>
    </row>
    <row r="54" spans="1:44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1:44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1:44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</row>
    <row r="57" spans="1:44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</row>
    <row r="59" spans="1:44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</row>
    <row r="60" spans="1:4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</row>
    <row r="61" spans="1:4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</row>
    <row r="62" spans="1:4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1:44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1:44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44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ht="12.75">
      <c r="A74" s="1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17"/>
    </row>
    <row r="75" spans="1:44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ht="12.75">
      <c r="A76" s="17"/>
      <c r="B76" s="24"/>
      <c r="C76" s="24"/>
      <c r="D76" s="25"/>
      <c r="E76" s="25"/>
      <c r="F76" s="24"/>
      <c r="G76" s="24"/>
      <c r="H76" s="24"/>
      <c r="I76" s="24"/>
      <c r="J76" s="24"/>
      <c r="K76" s="24"/>
      <c r="L76" s="25"/>
      <c r="M76" s="24"/>
      <c r="N76" s="24"/>
      <c r="O76" s="24"/>
      <c r="P76" s="24"/>
      <c r="Q76" s="24"/>
      <c r="R76" s="24"/>
      <c r="S76" s="24"/>
      <c r="T76" s="25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17"/>
    </row>
    <row r="77" spans="1:44" ht="12.75">
      <c r="A77" s="1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17"/>
    </row>
    <row r="78" spans="1:44" ht="12.75">
      <c r="A78" s="1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17"/>
    </row>
    <row r="79" spans="1:44" ht="12.75">
      <c r="A79" s="1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17"/>
    </row>
    <row r="80" spans="1:44" s="3" customFormat="1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ht="6" customHeight="1">
      <c r="A81" s="1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17"/>
    </row>
    <row r="82" spans="1:44" s="3" customFormat="1" ht="22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6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6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2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s="3" customFormat="1" ht="6" customHeight="1">
      <c r="A86" s="2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24"/>
    </row>
    <row r="87" spans="1:44" s="3" customFormat="1" ht="6" customHeight="1">
      <c r="A87" s="2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24"/>
    </row>
    <row r="88" spans="1:44" s="3" customFormat="1" ht="22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s="3" customFormat="1" ht="6" customHeight="1">
      <c r="A89" s="24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24"/>
    </row>
    <row r="90" spans="1:44" s="3" customFormat="1" ht="6" customHeight="1">
      <c r="A90" s="2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24"/>
    </row>
    <row r="91" spans="1:44" s="3" customFormat="1" ht="22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ht="6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ht="6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s="3" customFormat="1" ht="15.75">
      <c r="A94" s="24"/>
      <c r="B94" s="17"/>
      <c r="C94" s="24"/>
      <c r="D94" s="17"/>
      <c r="E94" s="17"/>
      <c r="F94" s="17"/>
      <c r="G94" s="17"/>
      <c r="H94" s="17"/>
      <c r="I94" s="2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24"/>
    </row>
    <row r="95" spans="1:44" ht="6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</row>
    <row r="96" spans="1:44" ht="3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  <row r="97" spans="1:44" s="3" customFormat="1" ht="14.25">
      <c r="A97" s="24"/>
      <c r="B97" s="17"/>
      <c r="C97" s="24"/>
      <c r="D97" s="17"/>
      <c r="E97" s="17"/>
      <c r="F97" s="17"/>
      <c r="G97" s="17"/>
      <c r="H97" s="17"/>
      <c r="I97" s="2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24"/>
    </row>
    <row r="98" spans="1:44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1:44" ht="6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1:44" ht="22.5" customHeight="1">
      <c r="A100" s="17"/>
      <c r="B100" s="17"/>
      <c r="C100" s="24"/>
      <c r="D100" s="17"/>
      <c r="E100" s="17"/>
      <c r="F100" s="17"/>
      <c r="G100" s="17"/>
      <c r="H100" s="169"/>
      <c r="I100" s="169"/>
      <c r="J100" s="169"/>
      <c r="K100" s="169"/>
      <c r="L100" s="169"/>
      <c r="M100" s="169"/>
      <c r="N100" s="169"/>
      <c r="O100" s="169"/>
      <c r="P100" s="17"/>
      <c r="Q100" s="17"/>
      <c r="R100" s="17"/>
      <c r="S100" s="17"/>
      <c r="T100" s="17"/>
      <c r="U100" s="17"/>
      <c r="V100" s="17"/>
      <c r="W100" s="24"/>
      <c r="X100" s="17"/>
      <c r="Y100" s="17"/>
      <c r="Z100" s="17"/>
      <c r="AA100" s="17"/>
      <c r="AB100" s="17"/>
      <c r="AC100" s="28"/>
      <c r="AD100" s="17"/>
      <c r="AE100" s="17"/>
      <c r="AF100" s="17"/>
      <c r="AG100" s="17"/>
      <c r="AH100" s="24"/>
      <c r="AI100" s="17"/>
      <c r="AJ100" s="17"/>
      <c r="AK100" s="17"/>
      <c r="AL100" s="29"/>
      <c r="AM100" s="17"/>
      <c r="AN100" s="17"/>
      <c r="AO100" s="17"/>
      <c r="AP100" s="17"/>
      <c r="AQ100" s="17"/>
      <c r="AR100" s="17"/>
    </row>
    <row r="101" spans="1:44" ht="6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</row>
    <row r="102" spans="1:44" ht="6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</row>
    <row r="103" spans="1:44" ht="22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31"/>
      <c r="AR103" s="17"/>
    </row>
    <row r="104" spans="1:44" ht="6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</row>
    <row r="105" spans="1:44" ht="6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32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</row>
    <row r="106" spans="1:44" ht="18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</row>
    <row r="107" spans="1:44" ht="6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</row>
    <row r="108" spans="1:44" ht="6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</row>
    <row r="109" spans="1:44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</row>
    <row r="110" spans="1:44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</row>
    <row r="111" spans="1:44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</row>
    <row r="112" spans="1:44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</row>
    <row r="113" spans="1:44" ht="12.75">
      <c r="A113" s="17"/>
      <c r="AR113" s="17"/>
    </row>
    <row r="114" spans="1:44" ht="12.75">
      <c r="A114" s="17"/>
      <c r="AR114" s="17"/>
    </row>
    <row r="115" spans="1:44" ht="12.75">
      <c r="A115" s="17"/>
      <c r="AR115" s="17"/>
    </row>
    <row r="116" spans="1:44" ht="12.75">
      <c r="A116" s="17"/>
      <c r="AR116" s="17"/>
    </row>
    <row r="117" spans="1:44" ht="2.25" customHeight="1">
      <c r="A117" s="17"/>
      <c r="AR117" s="17"/>
    </row>
    <row r="118" spans="1:44" ht="12.75">
      <c r="A118" s="17"/>
      <c r="AR118" s="17"/>
    </row>
  </sheetData>
  <sheetProtection selectLockedCells="1"/>
  <mergeCells count="49">
    <mergeCell ref="H100:O100"/>
    <mergeCell ref="AD17:AK17"/>
    <mergeCell ref="AD15:AQ15"/>
    <mergeCell ref="R17:S17"/>
    <mergeCell ref="B16:O16"/>
    <mergeCell ref="B17:O17"/>
    <mergeCell ref="B15:O15"/>
    <mergeCell ref="P15:AC15"/>
    <mergeCell ref="AE38:AJ38"/>
    <mergeCell ref="Y37:AI37"/>
    <mergeCell ref="B34:L34"/>
    <mergeCell ref="B35:L35"/>
    <mergeCell ref="M34:W34"/>
    <mergeCell ref="M35:W35"/>
    <mergeCell ref="B51:D51"/>
    <mergeCell ref="T42:AC42"/>
    <mergeCell ref="H6:M6"/>
    <mergeCell ref="AL11:AQ11"/>
    <mergeCell ref="B11:I11"/>
    <mergeCell ref="J11:S11"/>
    <mergeCell ref="B14:O14"/>
    <mergeCell ref="P6:AN7"/>
    <mergeCell ref="AL13:AQ13"/>
    <mergeCell ref="AH11:AI11"/>
    <mergeCell ref="B8:AQ8"/>
    <mergeCell ref="AH10:AK10"/>
    <mergeCell ref="B9:AQ9"/>
    <mergeCell ref="AJ11:AK11"/>
    <mergeCell ref="T11:U11"/>
    <mergeCell ref="B13:U13"/>
    <mergeCell ref="V13:AK13"/>
    <mergeCell ref="V11:AG11"/>
    <mergeCell ref="B12:U12"/>
    <mergeCell ref="Y39:AF40"/>
    <mergeCell ref="T17:Y17"/>
    <mergeCell ref="Z17:AC17"/>
    <mergeCell ref="P14:AC14"/>
    <mergeCell ref="AD14:AQ14"/>
    <mergeCell ref="B33:L33"/>
    <mergeCell ref="M33:W33"/>
    <mergeCell ref="X33:AQ33"/>
    <mergeCell ref="AK38:AP38"/>
    <mergeCell ref="AG43:AN43"/>
    <mergeCell ref="H30:AJ30"/>
    <mergeCell ref="P17:Q17"/>
    <mergeCell ref="AJ37:AO37"/>
    <mergeCell ref="AL17:AQ17"/>
    <mergeCell ref="O20:W22"/>
    <mergeCell ref="X20:X22"/>
  </mergeCells>
  <dataValidations count="4">
    <dataValidation type="textLength" operator="equal" showInputMessage="1" showErrorMessage="1" error="Zip Code must be 5 numbers.  The next field is for the +4." sqref="T17:Y17">
      <formula1>5</formula1>
    </dataValidation>
    <dataValidation type="textLength" operator="equal" showInputMessage="1" showErrorMessage="1" error="+4 must be 4 numbers." sqref="Z17:AC17">
      <formula1>4</formula1>
    </dataValidation>
    <dataValidation type="textLength" operator="equal" allowBlank="1" showInputMessage="1" showErrorMessage="1" error="Second letter of 2 digit State Code." sqref="AJ11:AK11 R17:S17">
      <formula1>1</formula1>
    </dataValidation>
    <dataValidation type="textLength" operator="equal" allowBlank="1" showInputMessage="1" showErrorMessage="1" error="First letter of 2 digit State Code." sqref="AH11:AI11 P17:Q17">
      <formula1>1</formula1>
    </dataValidation>
  </dataValidations>
  <printOptions horizontalCentered="1"/>
  <pageMargins left="0.25" right="0.25" top="0.25" bottom="0.25" header="0" footer="0"/>
  <pageSetup horizontalDpi="600" verticalDpi="600" orientation="portrait" scale="95" r:id="rId4"/>
  <rowBreaks count="1" manualBreakCount="1">
    <brk id="5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C22"/>
  <sheetViews>
    <sheetView zoomScalePageLayoutView="0" workbookViewId="0" topLeftCell="A1">
      <selection activeCell="A1" sqref="A1:A9"/>
    </sheetView>
  </sheetViews>
  <sheetFormatPr defaultColWidth="9.140625" defaultRowHeight="12.75"/>
  <sheetData>
    <row r="6" ht="12.75">
      <c r="A6" s="67"/>
    </row>
    <row r="7" ht="12.75">
      <c r="A7" s="67"/>
    </row>
    <row r="8" ht="12.75">
      <c r="A8" s="67"/>
    </row>
    <row r="9" ht="12.75">
      <c r="A9" s="67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12.75">
      <c r="A20" s="13"/>
      <c r="B20" s="14"/>
      <c r="C20" s="14"/>
    </row>
    <row r="21" spans="1:3" ht="12.75">
      <c r="A21" s="13"/>
      <c r="B21" s="14"/>
      <c r="C21" s="14"/>
    </row>
    <row r="22" spans="1:3" ht="12.75">
      <c r="A22" s="13"/>
      <c r="B22" s="14"/>
      <c r="C2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DOL User</dc:creator>
  <cp:keywords/>
  <dc:description/>
  <cp:lastModifiedBy>JONES, Kim A (DOL)</cp:lastModifiedBy>
  <cp:lastPrinted>2015-03-06T20:04:09Z</cp:lastPrinted>
  <dcterms:created xsi:type="dcterms:W3CDTF">1998-01-29T21:39:15Z</dcterms:created>
  <dcterms:modified xsi:type="dcterms:W3CDTF">2018-09-07T18:44:43Z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0x010100E92064B34543B24AAACEA3C1C050CB4A</vt:lpwstr>
  </property>
  <property fmtid="{D5CDD505-2E9C-101B-9397-08002B2CF9AE}" pid="3" name="Category">
    <vt:lpwstr>11</vt:lpwstr>
  </property>
  <property fmtid="{D5CDD505-2E9C-101B-9397-08002B2CF9AE}" pid="4" name="_dlc_DocId">
    <vt:lpwstr>AVXXKWAYHRTE-290-36</vt:lpwstr>
  </property>
  <property fmtid="{D5CDD505-2E9C-101B-9397-08002B2CF9AE}" pid="5" name="_dlc_DocIdItemGuid">
    <vt:lpwstr>cd44ddd5-7465-4b12-92e9-5ec04e29d19c</vt:lpwstr>
  </property>
  <property fmtid="{D5CDD505-2E9C-101B-9397-08002B2CF9AE}" pid="6" name="_dlc_DocIdUrl">
    <vt:lpwstr>https://dol-portal/divisions/dbp/Staff/_layouts/DocIdRedir.aspx?ID=AVXXKWAYHRTE-290-36, AVXXKWAYHRTE-290-36</vt:lpwstr>
  </property>
  <property fmtid="{D5CDD505-2E9C-101B-9397-08002B2CF9AE}" pid="7" name="Staff Category Name">
    <vt:lpwstr/>
  </property>
  <property fmtid="{D5CDD505-2E9C-101B-9397-08002B2CF9AE}" pid="8" name="TechProject">
    <vt:lpwstr/>
  </property>
  <property fmtid="{D5CDD505-2E9C-101B-9397-08002B2CF9AE}" pid="9" name="Area">
    <vt:lpwstr>2</vt:lpwstr>
  </property>
  <property fmtid="{D5CDD505-2E9C-101B-9397-08002B2CF9AE}" pid="10" name="GenForm">
    <vt:lpwstr/>
  </property>
</Properties>
</file>